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LUZBA ZA KOORDINACIJU\AKCELERATOR\16. Poziv za vaučere\"/>
    </mc:Choice>
  </mc:AlternateContent>
  <xr:revisionPtr revIDLastSave="0" documentId="13_ncr:1_{5FBA078A-7BD1-4A6A-A4A2-771BABF55E2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ZAHTJEV" sheetId="1" r:id="rId1"/>
    <sheet name="drop meni" sheetId="2" state="hidden" r:id="rId2"/>
  </sheets>
  <definedNames>
    <definedName name="_xlnm._FilterDatabase" localSheetId="0" hidden="1">ZAHTJEV!$D$17:$G$17</definedName>
    <definedName name="_Hlk65847005" localSheetId="0">ZAHTJEV!$H$9</definedName>
    <definedName name="Kampkućice">Tablica14[Otpadne kamp kućice]</definedName>
    <definedName name="Otpadnaambalaža">Tablica5[Otpadna ambalaža]</definedName>
    <definedName name="Otpadnajestivaulja">Tablica9[Otpadna jestiva ulja]</definedName>
    <definedName name="Otpadnamazivaulja">Tablica8[Otpadna maziva ulja]</definedName>
    <definedName name="Otpadnavozila">Tablica6[Otpadna vozila]</definedName>
    <definedName name="Otpadnebaterijeiakumulatori">Tablica10[Otpadne baterije i akumulatori]</definedName>
    <definedName name="Otpadnegume">Tablica7[Otpadne gume]</definedName>
    <definedName name="Otpadnekampkućice">Tablica14[Otpadne kamp kućice]</definedName>
    <definedName name="Otpadnibrodovi">Tablica13[Otpadni brodovi]</definedName>
    <definedName name="Otpadnielektričniielektroničkiuređajiioprema">Tablica11[Otpadni električni i elektronički uređaji i oprema]</definedName>
    <definedName name="Otpadnitekstiliobuća">Tablica12[Otpadni tekstil i obuća]</definedName>
    <definedName name="ovo">'drop meni'!$A$2:$B$11</definedName>
    <definedName name="_xlnm.Print_Area" localSheetId="0">ZAHTJEV!$C$1:$P$66</definedName>
    <definedName name="_xlnm.Print_Titles" localSheetId="0">ZAHTJEV!$1:$4</definedName>
    <definedName name="Vrsta">Tablica3[[#All],[Vrsta]]</definedName>
    <definedName name="Vrsta2">Tablica4[Vrsta2]</definedName>
    <definedName name="Vrsta3">Tablica3[Vrsta]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<sst xmlns="http://schemas.openxmlformats.org/spreadsheetml/2006/main" count="290" uniqueCount="200">
  <si>
    <t>OIB</t>
  </si>
  <si>
    <t>Ulica i kućni broj</t>
  </si>
  <si>
    <t>Općina/grad</t>
  </si>
  <si>
    <t>Poštanski broj</t>
  </si>
  <si>
    <t>Broj telefona</t>
  </si>
  <si>
    <t>E-pošta</t>
  </si>
  <si>
    <t>otpadna vozila</t>
  </si>
  <si>
    <t>15 01 01</t>
  </si>
  <si>
    <t>15 01 02</t>
  </si>
  <si>
    <t>plastična ambalaža</t>
  </si>
  <si>
    <t>15 01 03</t>
  </si>
  <si>
    <t>drvena ambalaža</t>
  </si>
  <si>
    <t>15 01 04</t>
  </si>
  <si>
    <t>metalna ambalaža</t>
  </si>
  <si>
    <t>15 01 05</t>
  </si>
  <si>
    <t>višeslojna (kompozitna) ambalaža</t>
  </si>
  <si>
    <t>15 01 06</t>
  </si>
  <si>
    <t>miješana ambalaža</t>
  </si>
  <si>
    <t>15 01 07</t>
  </si>
  <si>
    <t>staklena ambalaža</t>
  </si>
  <si>
    <t>15 01 09</t>
  </si>
  <si>
    <t>tekstilna ambalaža</t>
  </si>
  <si>
    <t>15 01 10*</t>
  </si>
  <si>
    <t>ambalaža koja sadrži ostatke opasnih tvari ili je onečišćena opasnim tvarima</t>
  </si>
  <si>
    <t>15 01 11*</t>
  </si>
  <si>
    <t>metalna ambalaža koja sadrži opasne krute porozne materijale (npr. azbest), uključujući prazne spremnike pod tlakom</t>
  </si>
  <si>
    <t>papirna i kartonska ambalaža</t>
  </si>
  <si>
    <t>Otpadna ambalaža</t>
  </si>
  <si>
    <t>Otpadne gume</t>
  </si>
  <si>
    <t>Otpadna vozila</t>
  </si>
  <si>
    <t>Otpadne baterije i akumulatori</t>
  </si>
  <si>
    <t>Otpadni električni i elektronički uređaji i oprema</t>
  </si>
  <si>
    <t>Otpadni tekstil i obuća</t>
  </si>
  <si>
    <t>Otpadni brodovi</t>
  </si>
  <si>
    <t>Vrsta</t>
  </si>
  <si>
    <t>Vrsta2</t>
  </si>
  <si>
    <t>Otpadnaambalaža</t>
  </si>
  <si>
    <t>Otpadnegume</t>
  </si>
  <si>
    <t>Otpadnavozila</t>
  </si>
  <si>
    <t>Otpadnebaterijeiakumulatori</t>
  </si>
  <si>
    <t>Otpadnielektričniielektroničkiuređajiioprema</t>
  </si>
  <si>
    <t>Otpadnitekstiliobuća</t>
  </si>
  <si>
    <t>Otpadnibrodovi</t>
  </si>
  <si>
    <t>Stupac1</t>
  </si>
  <si>
    <t>16 01 04*</t>
  </si>
  <si>
    <t>16 01 06</t>
  </si>
  <si>
    <t>otpadna vozila koja ne sadrže ni tekućine ni druge opasne komponente</t>
  </si>
  <si>
    <t>16 01 07*</t>
  </si>
  <si>
    <t>filtri za ulje</t>
  </si>
  <si>
    <t>16 01 08*</t>
  </si>
  <si>
    <t>komponente koje sadrže živu</t>
  </si>
  <si>
    <t>16 01 09*</t>
  </si>
  <si>
    <t>komponente koje sadrže PCB-e</t>
  </si>
  <si>
    <t>16 01 10*</t>
  </si>
  <si>
    <t>eksplozivne komponente (npr. zračni jastuci)</t>
  </si>
  <si>
    <t>16 01 11*</t>
  </si>
  <si>
    <t>kočne obloge koje sadrže azbest</t>
  </si>
  <si>
    <t>16 01 12</t>
  </si>
  <si>
    <t>kočne obloge koje nisu navedene pod 16 01 11*</t>
  </si>
  <si>
    <t>16 01 13*</t>
  </si>
  <si>
    <t>tekućine za kočnice</t>
  </si>
  <si>
    <t>16 01 14*</t>
  </si>
  <si>
    <t>antifriz tekućine koje sadrže opasne tvari</t>
  </si>
  <si>
    <t>16 01 15</t>
  </si>
  <si>
    <t>antifriz tekućine koje nisu navedene pod 16 01 14*</t>
  </si>
  <si>
    <t>16 01 16</t>
  </si>
  <si>
    <t>spremnici za tekući plin</t>
  </si>
  <si>
    <t>16 01 17</t>
  </si>
  <si>
    <t>željezo i legure koje sadrže željezo</t>
  </si>
  <si>
    <t>16 01 19</t>
  </si>
  <si>
    <t>plastika</t>
  </si>
  <si>
    <t xml:space="preserve">16 01 18 </t>
  </si>
  <si>
    <t>obojeni metali</t>
  </si>
  <si>
    <t xml:space="preserve">16 01 20 </t>
  </si>
  <si>
    <t>staklo</t>
  </si>
  <si>
    <t>16 01 21*</t>
  </si>
  <si>
    <t>opasne komponente koje nisu navedene pod 16 01 07* do 16 01 11* i 16 01 13* i 16 01 14*</t>
  </si>
  <si>
    <t>16 01 22</t>
  </si>
  <si>
    <t>komponente koje nisu specificirane na drugi način</t>
  </si>
  <si>
    <t>16 01 99</t>
  </si>
  <si>
    <t>otpad koji nije specificiran na drugi način</t>
  </si>
  <si>
    <t>16 01 03</t>
  </si>
  <si>
    <t>12 01 07*</t>
  </si>
  <si>
    <t>Otpadna maziva ulja</t>
  </si>
  <si>
    <t>Otpadnamazivaulja</t>
  </si>
  <si>
    <t>Otpadna jestiva ulja</t>
  </si>
  <si>
    <t>Otpadnajestivaulja</t>
  </si>
  <si>
    <t>12 01 09*</t>
  </si>
  <si>
    <t>12 01 10*</t>
  </si>
  <si>
    <t>13 01 09*</t>
  </si>
  <si>
    <t>13 01 10*</t>
  </si>
  <si>
    <t>13 01 11*</t>
  </si>
  <si>
    <t>13 01 12*</t>
  </si>
  <si>
    <t>13 01 13*</t>
  </si>
  <si>
    <t>13 02 04*</t>
  </si>
  <si>
    <t>13 02 05*</t>
  </si>
  <si>
    <t>13 02 06*</t>
  </si>
  <si>
    <t>13 02 07*</t>
  </si>
  <si>
    <t>13 02 08*</t>
  </si>
  <si>
    <t>13 03 07*</t>
  </si>
  <si>
    <t>13 03 08*</t>
  </si>
  <si>
    <t>13 03 09*</t>
  </si>
  <si>
    <t>13 03 10*</t>
  </si>
  <si>
    <t>13 04 01*</t>
  </si>
  <si>
    <t>13 04 02*</t>
  </si>
  <si>
    <t>13 04 03*</t>
  </si>
  <si>
    <t>13 05 06*</t>
  </si>
  <si>
    <t>13 07 01*</t>
  </si>
  <si>
    <t>19 08 10*</t>
  </si>
  <si>
    <t xml:space="preserve">19 08 09 </t>
  </si>
  <si>
    <t xml:space="preserve">ulja za strojnu obradu na mineralnoj bazi koja ne sadrže halogene (osim
emulzija i otopina) </t>
  </si>
  <si>
    <t>emulzije i otopine za strojnu obradu, koje ne sadrže halogene</t>
  </si>
  <si>
    <t>sintetska ulja za strojnu obradu</t>
  </si>
  <si>
    <t>neklorirana hidraulična ulja na bazi minerala</t>
  </si>
  <si>
    <t>klorirana hidraulična ulja na bazi minerala</t>
  </si>
  <si>
    <t>sintetska hidraulična ulja</t>
  </si>
  <si>
    <t>biološki lako razgradiva hidraulična ulja</t>
  </si>
  <si>
    <t>ostala hidraulična ulja</t>
  </si>
  <si>
    <t>klorirana motorna, strojna i maziva ulja, na bazi minerala</t>
  </si>
  <si>
    <t xml:space="preserve">neklorirana motorna, strojna i maziva ulja, na bazi minerala </t>
  </si>
  <si>
    <t xml:space="preserve">sintetska motorna, strojna i maziva ulja </t>
  </si>
  <si>
    <t>biološki lako razgradiva motorna, strojna i maziva ulja</t>
  </si>
  <si>
    <t>ostala motorna, strojna i maziva ulja</t>
  </si>
  <si>
    <t>neklorirana izolacijska ulja i ulja za prijenos topline na bazi minerala</t>
  </si>
  <si>
    <t>sintetska izolacijska ulja i ulja za prijenos topline</t>
  </si>
  <si>
    <t>biološki lako razgradiva izolacijska ulja i ulja za prijenos topline</t>
  </si>
  <si>
    <t xml:space="preserve">ostala izolacijska ulja i ulja za prijenos topline </t>
  </si>
  <si>
    <t>kaljužna ulja s dna spremnika kontinentalnih plovila</t>
  </si>
  <si>
    <t>kaljužna ulja s lukobrana</t>
  </si>
  <si>
    <t>kaljužna ulja s dna spremnika iz drugih plovila</t>
  </si>
  <si>
    <t>ulje iz separatora ulje/voda</t>
  </si>
  <si>
    <t>loživo ulje i dizel-gorivo</t>
  </si>
  <si>
    <t>mješavine masti i ulja iz separatora ulje/voda, koje sadrže samo jestivo ulje
i masnoće</t>
  </si>
  <si>
    <t>mješavine masti i ulja iz separatora ulje/voda, koje nisu navedene pod 19 08
09*</t>
  </si>
  <si>
    <t>20 01 25</t>
  </si>
  <si>
    <t>jestiva ulja i masti</t>
  </si>
  <si>
    <t>16 06 01*</t>
  </si>
  <si>
    <t>16 06 02*</t>
  </si>
  <si>
    <t>16 06 03*</t>
  </si>
  <si>
    <t>20 01 33*</t>
  </si>
  <si>
    <t>16 06 04</t>
  </si>
  <si>
    <t>16 06 05</t>
  </si>
  <si>
    <t>20 01 34</t>
  </si>
  <si>
    <t>olovne baterije</t>
  </si>
  <si>
    <t>nikal-kadmij baterije</t>
  </si>
  <si>
    <t>baterije koje sadrže živu</t>
  </si>
  <si>
    <t xml:space="preserve">baterije i akumulatori obuhvaćeni pod 16 06 01*, 16 06 02* ili 16 06 03* i
nesortirane baterije i akumulatori koji sadrže te baterije </t>
  </si>
  <si>
    <t>alkalne baterije (osim 16 06 03*)</t>
  </si>
  <si>
    <t xml:space="preserve">ostale baterije i akumulatori </t>
  </si>
  <si>
    <t>baterije i akumulatori, koji nisu navedeni pod 20 01 33*</t>
  </si>
  <si>
    <t>20 01 23</t>
  </si>
  <si>
    <t>20 01 35</t>
  </si>
  <si>
    <t>16 02 14</t>
  </si>
  <si>
    <t>16 02 16</t>
  </si>
  <si>
    <t>20 01 21</t>
  </si>
  <si>
    <t>odbačena oprema koja sadrži klorofluorougljike, HCFC, HFC</t>
  </si>
  <si>
    <t>16 02 11*</t>
  </si>
  <si>
    <t>odbačena oprema koja sadrži opasne komponente3
, a koja nije navedena
pod 16 02 09* do 16 02 12*</t>
  </si>
  <si>
    <t>16 02 13*</t>
  </si>
  <si>
    <t>16 02 09*</t>
  </si>
  <si>
    <t>transformatori i kondenzatori koji sadrže PCB-e</t>
  </si>
  <si>
    <t>16 02 10*</t>
  </si>
  <si>
    <t>odbačena oprema koja sadrži PCB-e ili je onečišćena istima, a nije
navedena pod 16 02 09*</t>
  </si>
  <si>
    <t>odbačena oprema koja nije navedena pod 16 02 09* do 16 02 13*</t>
  </si>
  <si>
    <t xml:space="preserve">komponente izvađene iz odbačene opreme koje nisu navedene pod 16 02
15* </t>
  </si>
  <si>
    <t>21 01 36</t>
  </si>
  <si>
    <t>16 02 15*</t>
  </si>
  <si>
    <t>opasne komponente izvađene iz odbačene opreme</t>
  </si>
  <si>
    <t>fluorescentne cijevi i ostali otpad koji sadrži živu</t>
  </si>
  <si>
    <t>odbačena oprema koja sadrži klorofluorougljike</t>
  </si>
  <si>
    <t>odbačena električna i elektronička oprema koja nije navedena pod 20 01
21* i 20 01 23*, koja sadrži opasne komponente</t>
  </si>
  <si>
    <t>odbačena električna i elektronička oprema, koja nije navedena pod 20 01
21*, 20 01 23* i 20 01 35*</t>
  </si>
  <si>
    <t>20 01 10</t>
  </si>
  <si>
    <t>20 01 11</t>
  </si>
  <si>
    <t>tekstili</t>
  </si>
  <si>
    <t>odjeća</t>
  </si>
  <si>
    <t>Ime i prezime kontakt osobe po ovom javnom pozivu</t>
  </si>
  <si>
    <t>Funkcija  kontakt osobe po ovom javnom pozivu</t>
  </si>
  <si>
    <t>E-pošta  kontakt osobe po ovom javnom pozivu</t>
  </si>
  <si>
    <t>Broj telefona  kontakt osobe po ovom javnom pozivu</t>
  </si>
  <si>
    <t>Ugovorni obrađivač</t>
  </si>
  <si>
    <t>Ovlaštenik</t>
  </si>
  <si>
    <t>Obrađivač</t>
  </si>
  <si>
    <t>Potencijalni obrađivač</t>
  </si>
  <si>
    <t>Otpadne kamp kućice</t>
  </si>
  <si>
    <t>Otpadnekampkućice</t>
  </si>
  <si>
    <t>Veličina poduzeća</t>
  </si>
  <si>
    <t>Naziv poduzeća</t>
  </si>
  <si>
    <t>2. Opći podaci o pružanju usluge</t>
  </si>
  <si>
    <t xml:space="preserve">
Sažeti opis poduzeća:
(posebno navesti prethodno iskustvo u području pod kojim se subjekt prijavljuje)
max 5000 znakova
</t>
  </si>
  <si>
    <t>Popis referenci koje subjekt dostavlja u sklopu prijave</t>
  </si>
  <si>
    <t xml:space="preserve">Opći podaci o stručnjaku/cima koji će pružati uslugu (Ime i prezime, telefon, adresa e-pošte) 
</t>
  </si>
  <si>
    <t>Ime i prezime osobe po zakonu ovlaštene za zastupanje</t>
  </si>
  <si>
    <t>Web stranica poduzeća</t>
  </si>
  <si>
    <t xml:space="preserve">ZAHTJEV ZA UPIS U KATALOG PRUŽATELJA USLUGA </t>
  </si>
  <si>
    <t>1. Podaci o podnositelju zahtjeva</t>
  </si>
  <si>
    <t>NKD (Nacionalna klasifikacijska djelatnost NKD 2025)</t>
  </si>
  <si>
    <t>Datum ispunjavanja zahtjeva</t>
  </si>
  <si>
    <t xml:space="preserve">U OKVIRU POZIVA "VAUČERI ZA INTERNACIONALIZACIJU POSLOVANJA U OKVIRU PROGRAMA AKCELERACIJE"
</t>
  </si>
  <si>
    <t>Usluge koje subjekt želi pružati u okviru područja za koji se prijavljuje
max 1000 znakova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</si>
</sst>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[$-41A]d/\ mmmm\ yyyy/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left"/>
    </xf>
    <xf numFmtId="49" fontId="0" fillId="0" borderId="0" xfId="0" applyNumberFormat="1"/>
    <xf numFmtId="0" fontId="4" fillId="0" borderId="12" xfId="0" applyFont="1" applyBorder="1"/>
    <xf numFmtId="0" fontId="0" fillId="2" borderId="0" xfId="0" applyFill="1"/>
    <xf numFmtId="0" fontId="0" fillId="0" borderId="13" xfId="0" applyBorder="1"/>
    <xf numFmtId="0" fontId="0" fillId="0" borderId="0" xfId="0" applyAlignment="1">
      <alignment vertical="center"/>
    </xf>
    <xf numFmtId="0" fontId="4" fillId="0" borderId="13" xfId="0" applyFont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horizontal="center" vertical="center"/>
    </xf>
    <xf numFmtId="49" fontId="0" fillId="0" borderId="9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28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top style="thin">
          <color theme="1"/>
        </top>
        <bottom style="thin">
          <color theme="1"/>
        </bottom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center" textRotation="0" wrapText="0" indent="0" justifyLastLine="0" shrinkToFit="0" readingOrder="0"/>
    </dxf>
    <dxf>
      <border outline="0">
        <top style="thin">
          <color theme="1"/>
        </top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399143</xdr:colOff>
      <xdr:row>0</xdr:row>
      <xdr:rowOff>41548</xdr:rowOff>
    </xdr:from>
    <xdr:to>
      <xdr:col>6</xdr:col>
      <xdr:colOff>17418</xdr:colOff>
      <xdr:row>2</xdr:row>
      <xdr:rowOff>82551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A0A27A-6BCF-9DAC-421C-AEA89C953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7072" y="41548"/>
          <a:ext cx="1813560" cy="403860"/>
        </a:xfrm>
        <a:prstGeom prst="rect">
          <a:avLst/>
        </a:prstGeom>
      </xdr:spPr>
    </xdr:pic>
    <xdr:clientData/>
  </xdr:twoCellAnchor>
  <xdr:twoCellAnchor editAs="oneCell">
    <xdr:from>
      <xdr:col>11</xdr:col>
      <xdr:colOff>408306</xdr:colOff>
      <xdr:row>1</xdr:row>
      <xdr:rowOff>10976</xdr:rowOff>
    </xdr:from>
    <xdr:to>
      <xdr:col>13</xdr:col>
      <xdr:colOff>564969</xdr:colOff>
      <xdr:row>2</xdr:row>
      <xdr:rowOff>158478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CAD588-B35C-6025-6364-5BFA6194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377" y="192405"/>
          <a:ext cx="1372235" cy="328930"/>
        </a:xfrm>
        <a:prstGeom prst="rect">
          <a:avLst/>
        </a:prstGeom>
      </xdr:spPr>
    </xdr:pic>
    <xdr:clientData/>
  </xdr:twoCellAnchor>
  <xdr:twoCellAnchor editAs="oneCell">
    <xdr:from>
      <xdr:col>6</xdr:col>
      <xdr:colOff>335281</xdr:colOff>
      <xdr:row>0</xdr:row>
      <xdr:rowOff>0</xdr:rowOff>
    </xdr:from>
    <xdr:to>
      <xdr:col>10</xdr:col>
      <xdr:colOff>457745</xdr:colOff>
      <xdr:row>4</xdr:row>
      <xdr:rowOff>51526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6B1C3E-1043-64E5-604D-5771AB2394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831" b="34656"/>
        <a:stretch/>
      </xdr:blipFill>
      <xdr:spPr bwMode="auto">
        <a:xfrm>
          <a:off x="3918495" y="0"/>
          <a:ext cx="2825750" cy="7772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ica3" displayName="Tablica3" ref="A1:A11" totalsRowShown="0">
  <autoFilter ref="A1:A11" xr:uid="{00000000-0009-0000-0100-000003000000}"/>
  <tableColumns count="1">
    <tableColumn id="1" xr3:uid="{00000000-0010-0000-0000-000001000000}" name="Vrsta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ica12" displayName="Tablica12" ref="W22:W24" totalsRowShown="0" headerRowDxfId="8">
  <autoFilter ref="W22:W24" xr:uid="{00000000-0009-0000-0100-00000C000000}"/>
  <tableColumns count="1">
    <tableColumn id="1" xr3:uid="{00000000-0010-0000-0900-000001000000}" name="Otpadni tekstil i obuća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ica13" displayName="Tablica13" ref="Y22:Y41" totalsRowShown="0" headerRowDxfId="7" dataDxfId="6">
  <autoFilter ref="Y22:Y41" xr:uid="{00000000-0009-0000-0100-00000D000000}"/>
  <tableColumns count="1">
    <tableColumn id="1" xr3:uid="{00000000-0010-0000-0A00-000001000000}" name="Otpadni brodovi" dataDxfId="5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Tablica14" displayName="Tablica14" ref="AA22:AB41" totalsRowShown="0" headerRowDxfId="4" dataDxfId="2" headerRowBorderDxfId="3">
  <autoFilter ref="AA22:AB41" xr:uid="{00000000-0009-0000-0100-00000E000000}"/>
  <tableColumns count="2">
    <tableColumn id="1" xr3:uid="{00000000-0010-0000-0B00-000001000000}" name="Otpadne kamp kućice" dataDxfId="1"/>
    <tableColumn id="2" xr3:uid="{00000000-0010-0000-0B00-000002000000}" name="Stupac1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ica4" displayName="Tablica4" ref="B1:B11" totalsRowShown="0">
  <autoFilter ref="B1:B11" xr:uid="{00000000-0009-0000-0100-000004000000}"/>
  <tableColumns count="1">
    <tableColumn id="1" xr3:uid="{00000000-0010-0000-0100-000001000000}" name="Vrsta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ica5" displayName="Tablica5" ref="G22:G32" totalsRowShown="0">
  <autoFilter ref="G22:G32" xr:uid="{00000000-0009-0000-0100-000005000000}"/>
  <tableColumns count="1">
    <tableColumn id="1" xr3:uid="{00000000-0010-0000-0200-000001000000}" name="Otpadna ambalaža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ica6" displayName="Tablica6" ref="I22:I41" totalsRowShown="0" headerRowDxfId="27" dataDxfId="25" headerRowBorderDxfId="26" tableBorderDxfId="24">
  <autoFilter ref="I22:I41" xr:uid="{00000000-0009-0000-0100-000006000000}"/>
  <tableColumns count="1">
    <tableColumn id="1" xr3:uid="{00000000-0010-0000-0300-000001000000}" name="Otpadna vozila" dataDxfId="2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ica7" displayName="Tablica7" ref="K22:K23" totalsRowShown="0" headerRowDxfId="22" headerRowBorderDxfId="21" tableBorderDxfId="20">
  <autoFilter ref="K22:K23" xr:uid="{00000000-0009-0000-0100-000007000000}"/>
  <tableColumns count="1">
    <tableColumn id="1" xr3:uid="{00000000-0010-0000-0400-000001000000}" name="Otpadne gume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ica8" displayName="Tablica8" ref="M22:N46" totalsRowShown="0" headerRowDxfId="19" headerRowBorderDxfId="18" tableBorderDxfId="17">
  <autoFilter ref="M22:N46" xr:uid="{00000000-0009-0000-0100-000008000000}"/>
  <tableColumns count="2">
    <tableColumn id="1" xr3:uid="{00000000-0010-0000-0500-000001000000}" name="Otpadna maziva ulja"/>
    <tableColumn id="2" xr3:uid="{00000000-0010-0000-0500-000002000000}" name="Stupac1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ica9" displayName="Tablica9" ref="P22:P24" totalsRowShown="0" headerRowDxfId="16" headerRowBorderDxfId="15" tableBorderDxfId="14">
  <autoFilter ref="P22:P24" xr:uid="{00000000-0009-0000-0100-000009000000}"/>
  <tableColumns count="1">
    <tableColumn id="1" xr3:uid="{00000000-0010-0000-0600-000001000000}" name="Otpadna jestiva ulja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ica10" displayName="Tablica10" ref="R22:R29" totalsRowShown="0" headerRowDxfId="13" headerRowBorderDxfId="12" tableBorderDxfId="11">
  <autoFilter ref="R22:R29" xr:uid="{00000000-0009-0000-0100-00000A000000}"/>
  <tableColumns count="1">
    <tableColumn id="1" xr3:uid="{00000000-0010-0000-0700-000001000000}" name="Otpadne baterije i akumulatori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ica11" displayName="Tablica11" ref="T22:U33" totalsRowShown="0" headerRowDxfId="10">
  <autoFilter ref="T22:U33" xr:uid="{00000000-0009-0000-0100-00000B000000}"/>
  <tableColumns count="2">
    <tableColumn id="1" xr3:uid="{00000000-0010-0000-0800-000001000000}" name="Otpadni električni i elektronički uređaji i oprema"/>
    <tableColumn id="2" xr3:uid="{00000000-0010-0000-0800-000002000000}" name="Stupac1" dataDxfId="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C:\Users\mskoda\Downloads\Prijavni%20obrazac_Katalog-1.izmjena%20(2).xlsx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Q66"/>
  <sheetViews>
    <sheetView tabSelected="1" topLeftCell="A55" zoomScale="84" zoomScaleNormal="84" workbookViewId="0">
      <selection activeCell="G57" sqref="G57:O57"/>
    </sheetView>
  </sheetViews>
  <sheetFormatPr defaultRowHeight="14.4" x14ac:dyDescent="0.3"/>
  <cols>
    <col min="3" max="3" width="2.5546875" customWidth="1"/>
    <col min="4" max="4" width="12.33203125" customWidth="1"/>
    <col min="6" max="6" width="10.88671875" customWidth="1"/>
    <col min="7" max="7" width="11.6640625" customWidth="1"/>
    <col min="9" max="9" width="10.109375" customWidth="1"/>
    <col min="11" max="11" width="8.44140625" customWidth="1"/>
    <col min="14" max="14" width="8.33203125" customWidth="1"/>
    <col min="15" max="15" width="10" customWidth="1"/>
    <col min="16" max="16" width="2.109375" customWidth="1"/>
  </cols>
  <sheetData>
    <row r="1" spans="3:16" x14ac:dyDescent="0.3">
      <c r="C1" s="1"/>
      <c r="P1" s="2"/>
    </row>
    <row r="2" spans="3:16" x14ac:dyDescent="0.3">
      <c r="C2" s="1"/>
      <c r="P2" s="2"/>
    </row>
    <row r="3" spans="3:16" x14ac:dyDescent="0.3">
      <c r="C3" s="1"/>
      <c r="P3" s="2"/>
    </row>
    <row r="4" spans="3:16" x14ac:dyDescent="0.3">
      <c r="C4" s="1"/>
      <c r="P4" s="2"/>
    </row>
    <row r="5" spans="3:16" ht="15" customHeight="1" x14ac:dyDescent="0.3">
      <c r="C5" s="1"/>
      <c r="D5" s="61"/>
      <c r="E5" s="61"/>
      <c r="F5" s="61"/>
      <c r="G5" s="61"/>
      <c r="H5" s="61"/>
      <c r="I5" s="61"/>
      <c r="J5" s="61"/>
      <c r="K5" s="61"/>
      <c r="L5" s="61"/>
      <c r="M5" s="17"/>
      <c r="N5" s="17"/>
      <c r="P5" s="2"/>
    </row>
    <row r="6" spans="3:16" x14ac:dyDescent="0.3">
      <c r="C6" s="1"/>
      <c r="D6" s="61"/>
      <c r="E6" s="61"/>
      <c r="F6" s="61"/>
      <c r="G6" s="61"/>
      <c r="H6" s="61"/>
      <c r="I6" s="61"/>
      <c r="J6" s="61"/>
      <c r="K6" s="61"/>
      <c r="L6" s="61"/>
      <c r="M6" s="17"/>
      <c r="N6" s="17"/>
      <c r="P6" s="2"/>
    </row>
    <row r="7" spans="3:16" ht="15" customHeight="1" x14ac:dyDescent="0.3">
      <c r="C7" s="1"/>
      <c r="D7" s="16"/>
      <c r="E7" s="16"/>
      <c r="F7" s="16"/>
      <c r="G7" s="16"/>
      <c r="H7" s="16"/>
      <c r="I7" s="16"/>
      <c r="J7" s="16"/>
      <c r="K7" s="16"/>
      <c r="L7" s="16"/>
      <c r="M7" s="17"/>
      <c r="N7" s="17"/>
      <c r="P7" s="2"/>
    </row>
    <row r="8" spans="3:16" ht="17.399999999999999" customHeight="1" x14ac:dyDescent="0.3">
      <c r="C8" s="1"/>
      <c r="F8" s="25" t="s">
        <v>194</v>
      </c>
      <c r="G8" s="25"/>
      <c r="H8" s="25"/>
      <c r="I8" s="25"/>
      <c r="J8" s="25"/>
      <c r="K8" s="25"/>
      <c r="L8" s="25"/>
      <c r="M8" s="25"/>
      <c r="N8" s="25"/>
      <c r="P8" s="2"/>
    </row>
    <row r="9" spans="3:16" x14ac:dyDescent="0.3">
      <c r="C9" s="1"/>
      <c r="F9" s="25"/>
      <c r="G9" s="25"/>
      <c r="H9" s="25"/>
      <c r="I9" s="25"/>
      <c r="J9" s="25"/>
      <c r="K9" s="25"/>
      <c r="L9" s="25"/>
      <c r="M9" s="25"/>
      <c r="N9" s="25"/>
      <c r="P9" s="2"/>
    </row>
    <row r="10" spans="3:16" ht="40.5" customHeight="1" x14ac:dyDescent="0.3">
      <c r="C10" s="1"/>
      <c r="D10" s="62" t="s">
        <v>198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2"/>
    </row>
    <row r="11" spans="3:16" ht="24" customHeight="1" x14ac:dyDescent="0.3">
      <c r="C11" s="1"/>
      <c r="I11" s="3"/>
      <c r="P11" s="2"/>
    </row>
    <row r="12" spans="3:16" x14ac:dyDescent="0.3">
      <c r="C12" s="1"/>
      <c r="D12" s="60" t="s">
        <v>195</v>
      </c>
      <c r="E12" s="60"/>
      <c r="F12" s="60"/>
      <c r="P12" s="2"/>
    </row>
    <row r="13" spans="3:16" ht="8.25" customHeight="1" x14ac:dyDescent="0.3">
      <c r="C13" s="1"/>
      <c r="P13" s="2"/>
    </row>
    <row r="14" spans="3:16" x14ac:dyDescent="0.3">
      <c r="C14" s="1"/>
      <c r="D14" s="45" t="s">
        <v>187</v>
      </c>
      <c r="E14" s="45"/>
      <c r="F14" s="46"/>
      <c r="G14" s="47"/>
      <c r="H14" s="48"/>
      <c r="I14" s="48"/>
      <c r="J14" s="48"/>
      <c r="K14" s="48"/>
      <c r="L14" s="48"/>
      <c r="M14" s="48"/>
      <c r="N14" s="48"/>
      <c r="O14" s="49"/>
      <c r="P14" s="2"/>
    </row>
    <row r="15" spans="3:16" x14ac:dyDescent="0.3">
      <c r="C15" s="1"/>
      <c r="D15" s="45"/>
      <c r="E15" s="45"/>
      <c r="F15" s="46"/>
      <c r="G15" s="50"/>
      <c r="H15" s="51"/>
      <c r="I15" s="51"/>
      <c r="J15" s="51"/>
      <c r="K15" s="51"/>
      <c r="L15" s="51"/>
      <c r="M15" s="51"/>
      <c r="N15" s="51"/>
      <c r="O15" s="52"/>
      <c r="P15" s="2"/>
    </row>
    <row r="16" spans="3:16" ht="8.25" customHeight="1" x14ac:dyDescent="0.3">
      <c r="C16" s="1"/>
      <c r="G16" s="8"/>
      <c r="H16" s="8"/>
      <c r="I16" s="8"/>
      <c r="J16" s="8"/>
      <c r="K16" s="8"/>
      <c r="L16" s="8"/>
      <c r="M16" s="8"/>
      <c r="N16" s="8"/>
      <c r="O16" s="8"/>
      <c r="P16" s="2"/>
    </row>
    <row r="17" spans="3:16" ht="26.25" customHeight="1" x14ac:dyDescent="0.3">
      <c r="C17" s="1"/>
      <c r="D17" s="45" t="s">
        <v>186</v>
      </c>
      <c r="E17" s="45"/>
      <c r="F17" s="45"/>
      <c r="G17" s="40"/>
      <c r="H17" s="41"/>
      <c r="I17" s="41"/>
      <c r="J17" s="41"/>
      <c r="K17" s="41"/>
      <c r="L17" s="41"/>
      <c r="M17" s="41"/>
      <c r="N17" s="41"/>
      <c r="O17" s="42"/>
      <c r="P17" s="2"/>
    </row>
    <row r="18" spans="3:16" ht="8.25" customHeight="1" x14ac:dyDescent="0.3">
      <c r="C18" s="1"/>
      <c r="G18" s="8"/>
      <c r="H18" s="8"/>
      <c r="I18" s="8"/>
      <c r="J18" s="8"/>
      <c r="K18" s="8"/>
      <c r="L18" s="8"/>
      <c r="M18" s="8"/>
      <c r="N18" s="8"/>
      <c r="O18" s="8"/>
      <c r="P18" s="2"/>
    </row>
    <row r="19" spans="3:16" ht="33.75" customHeight="1" x14ac:dyDescent="0.3">
      <c r="C19" s="1"/>
      <c r="D19" s="34" t="s">
        <v>196</v>
      </c>
      <c r="E19" s="34"/>
      <c r="F19" s="34"/>
      <c r="G19" s="40"/>
      <c r="H19" s="41"/>
      <c r="I19" s="41"/>
      <c r="J19" s="41"/>
      <c r="K19" s="41"/>
      <c r="L19" s="41"/>
      <c r="M19" s="41"/>
      <c r="N19" s="41"/>
      <c r="O19" s="42"/>
      <c r="P19" s="2"/>
    </row>
    <row r="20" spans="3:16" ht="8.25" customHeight="1" x14ac:dyDescent="0.3">
      <c r="C20" s="1"/>
      <c r="G20" s="8"/>
      <c r="H20" s="8"/>
      <c r="I20" s="8"/>
      <c r="J20" s="8"/>
      <c r="K20" s="8"/>
      <c r="L20" s="8"/>
      <c r="M20" s="8"/>
      <c r="N20" s="8"/>
      <c r="O20" s="8"/>
      <c r="P20" s="2"/>
    </row>
    <row r="21" spans="3:16" ht="24" customHeight="1" x14ac:dyDescent="0.3">
      <c r="C21" s="1"/>
      <c r="D21" s="29" t="s">
        <v>0</v>
      </c>
      <c r="E21" s="29"/>
      <c r="F21" s="29"/>
      <c r="G21" s="53"/>
      <c r="H21" s="54"/>
      <c r="I21" s="54"/>
      <c r="J21" s="54"/>
      <c r="K21" s="54"/>
      <c r="L21" s="54"/>
      <c r="M21" s="54"/>
      <c r="N21" s="54"/>
      <c r="O21" s="55"/>
      <c r="P21" s="2"/>
    </row>
    <row r="22" spans="3:16" ht="8.25" customHeight="1" x14ac:dyDescent="0.3">
      <c r="C22" s="1"/>
      <c r="G22" s="8"/>
      <c r="H22" s="8"/>
      <c r="I22" s="8"/>
      <c r="J22" s="8"/>
      <c r="K22" s="8"/>
      <c r="L22" s="8"/>
      <c r="M22" s="8"/>
      <c r="N22" s="8"/>
      <c r="O22" s="8"/>
      <c r="P22" s="2"/>
    </row>
    <row r="23" spans="3:16" ht="22.5" customHeight="1" x14ac:dyDescent="0.3">
      <c r="C23" s="1"/>
      <c r="D23" s="29" t="s">
        <v>1</v>
      </c>
      <c r="E23" s="29"/>
      <c r="F23" s="29"/>
      <c r="G23" s="26"/>
      <c r="H23" s="27"/>
      <c r="I23" s="27"/>
      <c r="J23" s="27"/>
      <c r="K23" s="27"/>
      <c r="L23" s="27"/>
      <c r="M23" s="27"/>
      <c r="N23" s="27"/>
      <c r="O23" s="28"/>
      <c r="P23" s="2"/>
    </row>
    <row r="24" spans="3:16" ht="8.25" customHeight="1" x14ac:dyDescent="0.3">
      <c r="C24" s="1"/>
      <c r="G24" s="8"/>
      <c r="H24" s="8"/>
      <c r="I24" s="8"/>
      <c r="J24" s="8"/>
      <c r="K24" s="8"/>
      <c r="L24" s="8"/>
      <c r="M24" s="8"/>
      <c r="N24" s="8"/>
      <c r="O24" s="8"/>
      <c r="P24" s="2"/>
    </row>
    <row r="25" spans="3:16" ht="24" customHeight="1" x14ac:dyDescent="0.3">
      <c r="C25" s="1"/>
      <c r="D25" s="29" t="s">
        <v>2</v>
      </c>
      <c r="E25" s="29"/>
      <c r="F25" s="29"/>
      <c r="G25" s="26"/>
      <c r="H25" s="27"/>
      <c r="I25" s="27"/>
      <c r="J25" s="27"/>
      <c r="K25" s="27"/>
      <c r="L25" s="27"/>
      <c r="M25" s="27"/>
      <c r="N25" s="27"/>
      <c r="O25" s="28"/>
      <c r="P25" s="2"/>
    </row>
    <row r="26" spans="3:16" ht="8.25" customHeight="1" x14ac:dyDescent="0.3">
      <c r="C26" s="1"/>
      <c r="G26" s="8"/>
      <c r="H26" s="8"/>
      <c r="I26" s="8"/>
      <c r="J26" s="8"/>
      <c r="K26" s="8"/>
      <c r="L26" s="8"/>
      <c r="M26" s="8"/>
      <c r="N26" s="8"/>
      <c r="O26" s="8"/>
      <c r="P26" s="2"/>
    </row>
    <row r="27" spans="3:16" ht="24" customHeight="1" x14ac:dyDescent="0.3">
      <c r="C27" s="1"/>
      <c r="D27" s="29" t="s">
        <v>3</v>
      </c>
      <c r="E27" s="29"/>
      <c r="F27" s="29"/>
      <c r="G27" s="26"/>
      <c r="H27" s="27"/>
      <c r="I27" s="27"/>
      <c r="J27" s="27"/>
      <c r="K27" s="27"/>
      <c r="L27" s="27"/>
      <c r="M27" s="27"/>
      <c r="N27" s="27"/>
      <c r="O27" s="28"/>
      <c r="P27" s="2"/>
    </row>
    <row r="28" spans="3:16" ht="8.25" customHeight="1" x14ac:dyDescent="0.3">
      <c r="C28" s="1"/>
      <c r="G28" s="8"/>
      <c r="H28" s="8"/>
      <c r="I28" s="8"/>
      <c r="J28" s="8"/>
      <c r="K28" s="8"/>
      <c r="L28" s="8"/>
      <c r="M28" s="8"/>
      <c r="N28" s="8"/>
      <c r="O28" s="8"/>
      <c r="P28" s="2"/>
    </row>
    <row r="29" spans="3:16" ht="22.5" customHeight="1" x14ac:dyDescent="0.3">
      <c r="C29" s="1"/>
      <c r="D29" s="29" t="s">
        <v>4</v>
      </c>
      <c r="E29" s="29"/>
      <c r="F29" s="29"/>
      <c r="G29" s="26"/>
      <c r="H29" s="27"/>
      <c r="I29" s="27"/>
      <c r="J29" s="27"/>
      <c r="K29" s="27"/>
      <c r="L29" s="27"/>
      <c r="M29" s="27"/>
      <c r="N29" s="27"/>
      <c r="O29" s="28"/>
      <c r="P29" s="2"/>
    </row>
    <row r="30" spans="3:16" ht="8.25" customHeight="1" x14ac:dyDescent="0.3">
      <c r="C30" s="1"/>
      <c r="G30" s="8"/>
      <c r="H30" s="8"/>
      <c r="I30" s="8"/>
      <c r="J30" s="8"/>
      <c r="K30" s="8"/>
      <c r="L30" s="8"/>
      <c r="M30" s="8"/>
      <c r="N30" s="8"/>
      <c r="O30" s="8"/>
      <c r="P30" s="2"/>
    </row>
    <row r="31" spans="3:16" ht="28.5" customHeight="1" x14ac:dyDescent="0.3">
      <c r="C31" s="1"/>
      <c r="D31" s="29" t="s">
        <v>5</v>
      </c>
      <c r="E31" s="29"/>
      <c r="F31" s="29"/>
      <c r="G31" s="26"/>
      <c r="H31" s="27"/>
      <c r="I31" s="27"/>
      <c r="J31" s="27"/>
      <c r="K31" s="27"/>
      <c r="L31" s="27"/>
      <c r="M31" s="27"/>
      <c r="N31" s="27"/>
      <c r="O31" s="28"/>
      <c r="P31" s="2"/>
    </row>
    <row r="32" spans="3:16" ht="8.25" customHeight="1" x14ac:dyDescent="0.3">
      <c r="C32" s="1"/>
      <c r="G32" s="8"/>
      <c r="H32" s="8"/>
      <c r="I32" s="8"/>
      <c r="J32" s="8"/>
      <c r="K32" s="8"/>
      <c r="L32" s="8"/>
      <c r="M32" s="8"/>
      <c r="N32" s="8"/>
      <c r="O32" s="8"/>
      <c r="P32" s="2"/>
    </row>
    <row r="33" spans="3:16" ht="36" customHeight="1" x14ac:dyDescent="0.3">
      <c r="C33" s="1"/>
      <c r="D33" s="29" t="s">
        <v>193</v>
      </c>
      <c r="E33" s="29"/>
      <c r="F33" s="29"/>
      <c r="G33" s="26"/>
      <c r="H33" s="27"/>
      <c r="I33" s="27"/>
      <c r="J33" s="27"/>
      <c r="K33" s="27"/>
      <c r="L33" s="27"/>
      <c r="M33" s="27"/>
      <c r="N33" s="27"/>
      <c r="O33" s="28"/>
      <c r="P33" s="2"/>
    </row>
    <row r="34" spans="3:16" ht="8.25" customHeight="1" x14ac:dyDescent="0.3">
      <c r="C34" s="1"/>
      <c r="G34" s="8"/>
      <c r="H34" s="8"/>
      <c r="I34" s="8"/>
      <c r="J34" s="8"/>
      <c r="K34" s="8"/>
      <c r="L34" s="8"/>
      <c r="M34" s="8"/>
      <c r="N34" s="8"/>
      <c r="O34" s="8"/>
      <c r="P34" s="2"/>
    </row>
    <row r="35" spans="3:16" ht="45.75" customHeight="1" x14ac:dyDescent="0.3">
      <c r="C35" s="1"/>
      <c r="D35" s="56" t="s">
        <v>192</v>
      </c>
      <c r="E35" s="56"/>
      <c r="F35" s="56"/>
      <c r="G35" s="26"/>
      <c r="H35" s="27"/>
      <c r="I35" s="27"/>
      <c r="J35" s="27"/>
      <c r="K35" s="27"/>
      <c r="L35" s="27"/>
      <c r="M35" s="27"/>
      <c r="N35" s="27"/>
      <c r="O35" s="28"/>
      <c r="P35" s="2"/>
    </row>
    <row r="36" spans="3:16" ht="8.25" customHeight="1" x14ac:dyDescent="0.3">
      <c r="C36" s="1"/>
      <c r="G36" s="8"/>
      <c r="H36" s="8"/>
      <c r="I36" s="8"/>
      <c r="J36" s="8"/>
      <c r="K36" s="8"/>
      <c r="L36" s="8"/>
      <c r="M36" s="8"/>
      <c r="N36" s="8"/>
      <c r="O36" s="8"/>
      <c r="P36" s="2"/>
    </row>
    <row r="37" spans="3:16" ht="29.25" customHeight="1" x14ac:dyDescent="0.3">
      <c r="C37" s="1"/>
      <c r="D37" s="43" t="s">
        <v>176</v>
      </c>
      <c r="E37" s="43"/>
      <c r="F37" s="43"/>
      <c r="G37" s="26"/>
      <c r="H37" s="27"/>
      <c r="I37" s="27"/>
      <c r="J37" s="27"/>
      <c r="K37" s="27"/>
      <c r="L37" s="27"/>
      <c r="M37" s="27"/>
      <c r="N37" s="27"/>
      <c r="O37" s="28"/>
      <c r="P37" s="2"/>
    </row>
    <row r="38" spans="3:16" ht="8.25" customHeight="1" x14ac:dyDescent="0.3">
      <c r="C38" s="1"/>
      <c r="G38" s="8"/>
      <c r="H38" s="8"/>
      <c r="I38" s="8"/>
      <c r="J38" s="8"/>
      <c r="K38" s="8"/>
      <c r="L38" s="8"/>
      <c r="M38" s="8"/>
      <c r="N38" s="8"/>
      <c r="O38" s="8"/>
      <c r="P38" s="2"/>
    </row>
    <row r="39" spans="3:16" ht="29.25" customHeight="1" x14ac:dyDescent="0.3">
      <c r="C39" s="1"/>
      <c r="D39" s="43" t="s">
        <v>177</v>
      </c>
      <c r="E39" s="43"/>
      <c r="F39" s="44"/>
      <c r="G39" s="26"/>
      <c r="H39" s="27"/>
      <c r="I39" s="27"/>
      <c r="J39" s="27"/>
      <c r="K39" s="27"/>
      <c r="L39" s="27"/>
      <c r="M39" s="27"/>
      <c r="N39" s="27"/>
      <c r="O39" s="28"/>
      <c r="P39" s="2"/>
    </row>
    <row r="40" spans="3:16" ht="8.25" customHeight="1" x14ac:dyDescent="0.3">
      <c r="C40" s="1"/>
      <c r="G40" s="8"/>
      <c r="H40" s="8"/>
      <c r="I40" s="8"/>
      <c r="J40" s="8"/>
      <c r="K40" s="8"/>
      <c r="L40" s="8"/>
      <c r="M40" s="8"/>
      <c r="N40" s="8"/>
      <c r="O40" s="8"/>
      <c r="P40" s="2"/>
    </row>
    <row r="41" spans="3:16" ht="29.25" customHeight="1" x14ac:dyDescent="0.3">
      <c r="C41" s="1"/>
      <c r="D41" s="43" t="s">
        <v>178</v>
      </c>
      <c r="E41" s="43"/>
      <c r="F41" s="44"/>
      <c r="G41" s="26"/>
      <c r="H41" s="27"/>
      <c r="I41" s="27"/>
      <c r="J41" s="27"/>
      <c r="K41" s="27"/>
      <c r="L41" s="27"/>
      <c r="M41" s="27"/>
      <c r="N41" s="27"/>
      <c r="O41" s="28"/>
      <c r="P41" s="2"/>
    </row>
    <row r="42" spans="3:16" ht="8.25" customHeight="1" x14ac:dyDescent="0.3">
      <c r="C42" s="1"/>
      <c r="G42" s="8"/>
      <c r="H42" s="8"/>
      <c r="I42" s="8"/>
      <c r="J42" s="8"/>
      <c r="K42" s="8"/>
      <c r="L42" s="8"/>
      <c r="M42" s="8"/>
      <c r="N42" s="8"/>
      <c r="O42" s="8"/>
      <c r="P42" s="2"/>
    </row>
    <row r="43" spans="3:16" ht="29.25" customHeight="1" x14ac:dyDescent="0.3">
      <c r="C43" s="1"/>
      <c r="D43" s="43" t="s">
        <v>179</v>
      </c>
      <c r="E43" s="43"/>
      <c r="F43" s="44"/>
      <c r="G43" s="26"/>
      <c r="H43" s="27"/>
      <c r="I43" s="27"/>
      <c r="J43" s="27"/>
      <c r="K43" s="27"/>
      <c r="L43" s="27"/>
      <c r="M43" s="27"/>
      <c r="N43" s="27"/>
      <c r="O43" s="28"/>
      <c r="P43" s="2"/>
    </row>
    <row r="44" spans="3:16" ht="8.25" customHeight="1" x14ac:dyDescent="0.3">
      <c r="C44" s="1"/>
      <c r="G44" s="8"/>
      <c r="H44" s="8"/>
      <c r="I44" s="8"/>
      <c r="J44" s="8"/>
      <c r="K44" s="8"/>
      <c r="L44" s="8"/>
      <c r="M44" s="8"/>
      <c r="N44" s="8"/>
      <c r="O44" s="8"/>
      <c r="P44" s="2"/>
    </row>
    <row r="45" spans="3:16" ht="24.75" customHeight="1" x14ac:dyDescent="0.3">
      <c r="C45" s="1"/>
      <c r="D45" s="29" t="s">
        <v>197</v>
      </c>
      <c r="E45" s="29"/>
      <c r="F45" s="29"/>
      <c r="G45" s="57"/>
      <c r="H45" s="58"/>
      <c r="I45" s="58"/>
      <c r="J45" s="58"/>
      <c r="K45" s="58"/>
      <c r="L45" s="58"/>
      <c r="M45" s="58"/>
      <c r="N45" s="58"/>
      <c r="O45" s="59"/>
      <c r="P45" s="2"/>
    </row>
    <row r="46" spans="3:16" ht="11.25" customHeight="1" x14ac:dyDescent="0.3">
      <c r="C46" s="1"/>
      <c r="D46" s="20"/>
      <c r="E46" s="20"/>
      <c r="F46" s="20"/>
      <c r="G46" s="21"/>
      <c r="H46" s="21"/>
      <c r="I46" s="21"/>
      <c r="J46" s="21"/>
      <c r="K46" s="21"/>
      <c r="L46" s="21"/>
      <c r="M46" s="21"/>
      <c r="N46" s="21"/>
      <c r="O46" s="21"/>
      <c r="P46" s="2"/>
    </row>
    <row r="47" spans="3:16" ht="146.4" customHeight="1" x14ac:dyDescent="0.3">
      <c r="C47" s="1"/>
      <c r="D47" s="43" t="s">
        <v>189</v>
      </c>
      <c r="E47" s="43"/>
      <c r="F47" s="44"/>
      <c r="G47" s="40"/>
      <c r="H47" s="41"/>
      <c r="I47" s="41"/>
      <c r="J47" s="41"/>
      <c r="K47" s="41"/>
      <c r="L47" s="41"/>
      <c r="M47" s="41"/>
      <c r="N47" s="41"/>
      <c r="O47" s="42"/>
      <c r="P47" s="2"/>
    </row>
    <row r="48" spans="3:16" ht="15.6" x14ac:dyDescent="0.3">
      <c r="C48" s="1"/>
      <c r="D48" s="23"/>
      <c r="E48" s="23"/>
      <c r="F48" s="23"/>
      <c r="G48" s="22"/>
      <c r="H48" s="22"/>
      <c r="I48" s="22"/>
      <c r="J48" s="22"/>
      <c r="K48" s="22"/>
      <c r="L48" s="22"/>
      <c r="M48" s="22"/>
      <c r="N48" s="22"/>
      <c r="O48" s="22"/>
      <c r="P48" s="2"/>
    </row>
    <row r="49" spans="3:16" ht="12" customHeight="1" x14ac:dyDescent="0.3">
      <c r="C49" s="1"/>
      <c r="G49" s="8"/>
      <c r="H49" s="8"/>
      <c r="I49" s="8"/>
      <c r="J49" s="8"/>
      <c r="K49" s="8"/>
      <c r="L49" s="8"/>
      <c r="M49" s="8"/>
      <c r="N49" s="8"/>
      <c r="O49" s="8"/>
      <c r="P49" s="2"/>
    </row>
    <row r="50" spans="3:16" x14ac:dyDescent="0.3">
      <c r="C50" s="1"/>
      <c r="D50" s="60" t="s">
        <v>188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2"/>
    </row>
    <row r="51" spans="3:16" ht="6.75" customHeight="1" x14ac:dyDescent="0.3">
      <c r="C51" s="1"/>
      <c r="D51" s="7"/>
      <c r="E51" s="7"/>
      <c r="F51" s="7"/>
      <c r="G51" s="7"/>
      <c r="H51" s="7"/>
      <c r="I51" s="7"/>
      <c r="J51" s="7"/>
      <c r="K51" s="7"/>
      <c r="P51" s="2"/>
    </row>
    <row r="52" spans="3:16" ht="15.6" x14ac:dyDescent="0.3">
      <c r="C52" s="1"/>
      <c r="D52" s="23"/>
      <c r="E52" s="23"/>
      <c r="F52" s="23"/>
      <c r="G52" s="22"/>
      <c r="H52" s="22"/>
      <c r="I52" s="22"/>
      <c r="J52" s="22"/>
      <c r="K52" s="22"/>
      <c r="L52" s="22"/>
      <c r="M52" s="22"/>
      <c r="N52" s="22"/>
      <c r="O52" s="22"/>
      <c r="P52" s="2"/>
    </row>
    <row r="53" spans="3:16" ht="114.75" customHeight="1" x14ac:dyDescent="0.3">
      <c r="C53" s="1"/>
      <c r="D53" s="34" t="s">
        <v>199</v>
      </c>
      <c r="E53" s="34"/>
      <c r="F53" s="35"/>
      <c r="G53" s="36"/>
      <c r="H53" s="37"/>
      <c r="I53" s="37"/>
      <c r="J53" s="37"/>
      <c r="K53" s="37"/>
      <c r="L53" s="37"/>
      <c r="M53" s="37"/>
      <c r="N53" s="37"/>
      <c r="O53" s="38"/>
      <c r="P53" s="2"/>
    </row>
    <row r="54" spans="3:16" ht="15.6" x14ac:dyDescent="0.3">
      <c r="C54" s="1"/>
      <c r="D54" s="23"/>
      <c r="E54" s="23"/>
      <c r="F54" s="23"/>
      <c r="G54" s="22"/>
      <c r="H54" s="22"/>
      <c r="I54" s="22"/>
      <c r="J54" s="22"/>
      <c r="K54" s="22"/>
      <c r="L54" s="22"/>
      <c r="M54" s="22"/>
      <c r="N54" s="22"/>
      <c r="O54" s="22"/>
      <c r="P54" s="2"/>
    </row>
    <row r="55" spans="3:16" ht="111.75" customHeight="1" x14ac:dyDescent="0.3">
      <c r="C55" s="1"/>
      <c r="D55" s="34" t="s">
        <v>190</v>
      </c>
      <c r="E55" s="34"/>
      <c r="F55" s="35"/>
      <c r="G55" s="40"/>
      <c r="H55" s="41"/>
      <c r="I55" s="41"/>
      <c r="J55" s="41"/>
      <c r="K55" s="41"/>
      <c r="L55" s="41"/>
      <c r="M55" s="41"/>
      <c r="N55" s="41"/>
      <c r="O55" s="42"/>
      <c r="P55" s="2"/>
    </row>
    <row r="56" spans="3:16" ht="12.75" customHeight="1" x14ac:dyDescent="0.3">
      <c r="C56" s="1"/>
      <c r="D56" s="18"/>
      <c r="E56" s="18"/>
      <c r="F56" s="18"/>
      <c r="G56" s="22"/>
      <c r="H56" s="22"/>
      <c r="I56" s="22"/>
      <c r="J56" s="22"/>
      <c r="K56" s="22"/>
      <c r="L56" s="22"/>
      <c r="M56" s="22"/>
      <c r="N56" s="22"/>
      <c r="O56" s="22"/>
      <c r="P56" s="2"/>
    </row>
    <row r="57" spans="3:16" ht="99" customHeight="1" x14ac:dyDescent="0.3">
      <c r="C57" s="1"/>
      <c r="D57" s="34" t="s">
        <v>191</v>
      </c>
      <c r="E57" s="34"/>
      <c r="F57" s="35"/>
      <c r="G57" s="39"/>
      <c r="H57" s="37"/>
      <c r="I57" s="37"/>
      <c r="J57" s="37"/>
      <c r="K57" s="37"/>
      <c r="L57" s="37"/>
      <c r="M57" s="37"/>
      <c r="N57" s="37"/>
      <c r="O57" s="38"/>
      <c r="P57" s="2"/>
    </row>
    <row r="58" spans="3:16" ht="15.75" customHeight="1" x14ac:dyDescent="0.3">
      <c r="C58" s="1"/>
      <c r="D58" s="18"/>
      <c r="E58" s="18"/>
      <c r="F58" s="18"/>
      <c r="G58" s="22"/>
      <c r="H58" s="22"/>
      <c r="I58" s="22"/>
      <c r="J58" s="22"/>
      <c r="K58" s="22"/>
      <c r="L58" s="22"/>
      <c r="M58" s="22"/>
      <c r="N58" s="22"/>
      <c r="O58" s="22"/>
      <c r="P58" s="2"/>
    </row>
    <row r="59" spans="3:16" ht="109.5" customHeight="1" x14ac:dyDescent="0.3">
      <c r="C59" s="1"/>
      <c r="D59" s="34"/>
      <c r="E59" s="34"/>
      <c r="F59" s="34"/>
      <c r="G59" s="39"/>
      <c r="H59" s="37"/>
      <c r="I59" s="37"/>
      <c r="J59" s="37"/>
      <c r="K59" s="37"/>
      <c r="L59" s="37"/>
      <c r="M59" s="37"/>
      <c r="N59" s="37"/>
      <c r="O59" s="38"/>
      <c r="P59" s="2"/>
    </row>
    <row r="60" spans="3:16" ht="12" customHeight="1" x14ac:dyDescent="0.3">
      <c r="C60" s="1"/>
      <c r="D60" s="18"/>
      <c r="E60" s="18"/>
      <c r="F60" s="18"/>
      <c r="G60" s="22"/>
      <c r="H60" s="22"/>
      <c r="I60" s="22"/>
      <c r="J60" s="22"/>
      <c r="K60" s="22"/>
      <c r="L60" s="22"/>
      <c r="M60" s="22"/>
      <c r="N60" s="22"/>
      <c r="O60" s="22"/>
      <c r="P60" s="2"/>
    </row>
    <row r="61" spans="3:16" ht="81.75" customHeight="1" x14ac:dyDescent="0.3">
      <c r="C61" s="1"/>
      <c r="D61" s="34"/>
      <c r="E61" s="34"/>
      <c r="F61" s="35"/>
      <c r="G61" s="39"/>
      <c r="H61" s="37"/>
      <c r="I61" s="37"/>
      <c r="J61" s="37"/>
      <c r="K61" s="37"/>
      <c r="L61" s="37"/>
      <c r="M61" s="37"/>
      <c r="N61" s="37"/>
      <c r="O61" s="38"/>
      <c r="P61" s="2"/>
    </row>
    <row r="62" spans="3:16" ht="15.6" x14ac:dyDescent="0.3">
      <c r="C62" s="1"/>
      <c r="D62" s="23"/>
      <c r="E62" s="23"/>
      <c r="F62" s="23"/>
      <c r="G62" s="22"/>
      <c r="H62" s="22"/>
      <c r="I62" s="22"/>
      <c r="J62" s="22"/>
      <c r="K62" s="22"/>
      <c r="L62" s="22"/>
      <c r="M62" s="22"/>
      <c r="N62" s="22"/>
      <c r="O62" s="22"/>
      <c r="P62" s="2"/>
    </row>
    <row r="63" spans="3:16" ht="75" customHeight="1" x14ac:dyDescent="0.3">
      <c r="C63" s="1"/>
      <c r="D63" s="34"/>
      <c r="E63" s="34"/>
      <c r="F63" s="35"/>
      <c r="G63" s="40"/>
      <c r="H63" s="41"/>
      <c r="I63" s="41"/>
      <c r="J63" s="41"/>
      <c r="K63" s="41"/>
      <c r="L63" s="41"/>
      <c r="M63" s="41"/>
      <c r="N63" s="41"/>
      <c r="O63" s="42"/>
      <c r="P63" s="2"/>
    </row>
    <row r="64" spans="3:16" x14ac:dyDescent="0.3">
      <c r="C64" s="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"/>
    </row>
    <row r="65" spans="3:17" ht="73.5" customHeight="1" x14ac:dyDescent="0.3">
      <c r="C65" s="1"/>
      <c r="D65" s="30"/>
      <c r="E65" s="30"/>
      <c r="F65" s="30"/>
      <c r="G65" s="31"/>
      <c r="H65" s="32"/>
      <c r="I65" s="32"/>
      <c r="J65" s="32"/>
      <c r="K65" s="32"/>
      <c r="L65" s="32"/>
      <c r="M65" s="32"/>
      <c r="N65" s="32"/>
      <c r="O65" s="33"/>
      <c r="P65" s="2"/>
      <c r="Q65" s="24"/>
    </row>
    <row r="66" spans="3:17" ht="9.75" customHeight="1" x14ac:dyDescent="0.3"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6"/>
    </row>
  </sheetData>
  <dataConsolidate function="var">
    <dataRefs count="1">
      <dataRef ref="A14:A16" sheet="provjera valjanosti podataka" r:id="rId1"/>
    </dataRefs>
  </dataConsolidate>
  <mergeCells count="53">
    <mergeCell ref="D5:L6"/>
    <mergeCell ref="D37:F37"/>
    <mergeCell ref="G37:O37"/>
    <mergeCell ref="D25:F25"/>
    <mergeCell ref="D10:O10"/>
    <mergeCell ref="G25:O25"/>
    <mergeCell ref="D27:F27"/>
    <mergeCell ref="D29:F29"/>
    <mergeCell ref="G31:O31"/>
    <mergeCell ref="D19:F19"/>
    <mergeCell ref="G19:O19"/>
    <mergeCell ref="D17:F17"/>
    <mergeCell ref="G17:O17"/>
    <mergeCell ref="D23:F23"/>
    <mergeCell ref="D12:F12"/>
    <mergeCell ref="D31:F31"/>
    <mergeCell ref="G45:O45"/>
    <mergeCell ref="D45:F45"/>
    <mergeCell ref="D50:O50"/>
    <mergeCell ref="G59:O59"/>
    <mergeCell ref="D57:F57"/>
    <mergeCell ref="G57:O57"/>
    <mergeCell ref="D59:F59"/>
    <mergeCell ref="G55:O55"/>
    <mergeCell ref="D41:F41"/>
    <mergeCell ref="D35:F35"/>
    <mergeCell ref="G41:O41"/>
    <mergeCell ref="D43:F43"/>
    <mergeCell ref="G43:O43"/>
    <mergeCell ref="G27:O27"/>
    <mergeCell ref="G29:O29"/>
    <mergeCell ref="D39:F39"/>
    <mergeCell ref="G39:O39"/>
    <mergeCell ref="D14:F15"/>
    <mergeCell ref="G23:O23"/>
    <mergeCell ref="G14:O15"/>
    <mergeCell ref="D21:F21"/>
    <mergeCell ref="G21:O21"/>
    <mergeCell ref="G33:O33"/>
    <mergeCell ref="F8:N9"/>
    <mergeCell ref="G35:O35"/>
    <mergeCell ref="D33:F33"/>
    <mergeCell ref="D65:F65"/>
    <mergeCell ref="G65:O65"/>
    <mergeCell ref="D53:F53"/>
    <mergeCell ref="G53:O53"/>
    <mergeCell ref="D55:F55"/>
    <mergeCell ref="D61:F61"/>
    <mergeCell ref="G61:O61"/>
    <mergeCell ref="D63:F63"/>
    <mergeCell ref="G63:O63"/>
    <mergeCell ref="D47:F47"/>
    <mergeCell ref="G47:O47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2"/>
  <headerFooter>
    <oddFooter>Stranica &amp;P od &amp;N</oddFooter>
  </headerFooter>
  <rowBreaks count="1" manualBreakCount="1">
    <brk id="48" min="2" max="1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6"/>
  <sheetViews>
    <sheetView topLeftCell="L8" workbookViewId="0">
      <selection activeCell="AA23" sqref="AA23"/>
    </sheetView>
  </sheetViews>
  <sheetFormatPr defaultRowHeight="14.4" x14ac:dyDescent="0.3"/>
  <cols>
    <col min="1" max="1" width="18.88671875" customWidth="1"/>
    <col min="2" max="2" width="43.5546875" customWidth="1"/>
    <col min="7" max="7" width="19.44140625" customWidth="1"/>
    <col min="9" max="9" width="16.33203125" customWidth="1"/>
    <col min="11" max="11" width="16.33203125" customWidth="1"/>
    <col min="13" max="13" width="21" customWidth="1"/>
    <col min="14" max="14" width="27.5546875" customWidth="1"/>
    <col min="16" max="16" width="20.6640625" customWidth="1"/>
    <col min="17" max="17" width="14" customWidth="1"/>
    <col min="18" max="18" width="30.44140625" customWidth="1"/>
    <col min="20" max="20" width="15.6640625" customWidth="1"/>
    <col min="21" max="21" width="17.88671875" customWidth="1"/>
    <col min="23" max="23" width="23" customWidth="1"/>
    <col min="25" max="25" width="17.5546875" customWidth="1"/>
    <col min="27" max="27" width="14.109375" customWidth="1"/>
  </cols>
  <sheetData>
    <row r="1" spans="1:16" x14ac:dyDescent="0.3">
      <c r="A1" t="s">
        <v>34</v>
      </c>
      <c r="B1" t="s">
        <v>35</v>
      </c>
    </row>
    <row r="2" spans="1:16" x14ac:dyDescent="0.3">
      <c r="A2" t="s">
        <v>27</v>
      </c>
      <c r="B2" t="s">
        <v>36</v>
      </c>
    </row>
    <row r="3" spans="1:16" x14ac:dyDescent="0.3">
      <c r="A3" t="s">
        <v>28</v>
      </c>
      <c r="B3" t="s">
        <v>37</v>
      </c>
    </row>
    <row r="4" spans="1:16" x14ac:dyDescent="0.3">
      <c r="A4" t="s">
        <v>83</v>
      </c>
      <c r="B4" t="s">
        <v>84</v>
      </c>
    </row>
    <row r="5" spans="1:16" x14ac:dyDescent="0.3">
      <c r="A5" t="s">
        <v>85</v>
      </c>
      <c r="B5" t="s">
        <v>86</v>
      </c>
      <c r="P5" t="s">
        <v>180</v>
      </c>
    </row>
    <row r="6" spans="1:16" x14ac:dyDescent="0.3">
      <c r="A6" t="s">
        <v>29</v>
      </c>
      <c r="B6" t="s">
        <v>38</v>
      </c>
      <c r="P6" t="s">
        <v>181</v>
      </c>
    </row>
    <row r="7" spans="1:16" x14ac:dyDescent="0.3">
      <c r="A7" t="s">
        <v>30</v>
      </c>
      <c r="B7" t="s">
        <v>39</v>
      </c>
      <c r="P7" t="s">
        <v>182</v>
      </c>
    </row>
    <row r="8" spans="1:16" x14ac:dyDescent="0.3">
      <c r="A8" t="s">
        <v>31</v>
      </c>
      <c r="B8" t="s">
        <v>40</v>
      </c>
    </row>
    <row r="9" spans="1:16" x14ac:dyDescent="0.3">
      <c r="A9" t="s">
        <v>32</v>
      </c>
      <c r="B9" t="s">
        <v>41</v>
      </c>
    </row>
    <row r="10" spans="1:16" x14ac:dyDescent="0.3">
      <c r="A10" t="s">
        <v>33</v>
      </c>
      <c r="B10" t="s">
        <v>42</v>
      </c>
      <c r="P10" t="s">
        <v>183</v>
      </c>
    </row>
    <row r="11" spans="1:16" x14ac:dyDescent="0.3">
      <c r="A11" t="s">
        <v>184</v>
      </c>
      <c r="B11" t="s">
        <v>185</v>
      </c>
    </row>
    <row r="22" spans="7:28" x14ac:dyDescent="0.3">
      <c r="G22" t="s">
        <v>27</v>
      </c>
      <c r="I22" s="13" t="s">
        <v>29</v>
      </c>
      <c r="K22" s="13" t="s">
        <v>28</v>
      </c>
      <c r="M22" s="13" t="s">
        <v>83</v>
      </c>
      <c r="N22" s="9" t="s">
        <v>43</v>
      </c>
      <c r="P22" s="13" t="s">
        <v>85</v>
      </c>
      <c r="R22" s="13" t="s">
        <v>30</v>
      </c>
      <c r="T22" s="10" t="s">
        <v>31</v>
      </c>
      <c r="U22" s="10" t="s">
        <v>43</v>
      </c>
      <c r="W22" t="s">
        <v>32</v>
      </c>
      <c r="Y22" s="10" t="s">
        <v>33</v>
      </c>
      <c r="AA22" s="11" t="s">
        <v>184</v>
      </c>
      <c r="AB22" s="11" t="s">
        <v>43</v>
      </c>
    </row>
    <row r="23" spans="7:28" ht="31.5" customHeight="1" x14ac:dyDescent="0.3">
      <c r="G23" t="s">
        <v>7</v>
      </c>
      <c r="H23" t="s">
        <v>26</v>
      </c>
      <c r="I23" s="12" t="s">
        <v>44</v>
      </c>
      <c r="J23" t="s">
        <v>6</v>
      </c>
      <c r="K23" t="s">
        <v>81</v>
      </c>
      <c r="M23" t="s">
        <v>82</v>
      </c>
      <c r="N23" s="15" t="s">
        <v>110</v>
      </c>
      <c r="P23" t="s">
        <v>134</v>
      </c>
      <c r="Q23" t="s">
        <v>135</v>
      </c>
      <c r="R23" t="s">
        <v>136</v>
      </c>
      <c r="S23" t="s">
        <v>143</v>
      </c>
      <c r="T23" t="s">
        <v>159</v>
      </c>
      <c r="U23" t="s">
        <v>160</v>
      </c>
      <c r="W23" s="14" t="s">
        <v>172</v>
      </c>
      <c r="X23" t="s">
        <v>175</v>
      </c>
      <c r="Y23" s="12" t="s">
        <v>44</v>
      </c>
      <c r="Z23" t="s">
        <v>6</v>
      </c>
      <c r="AA23" s="12" t="s">
        <v>44</v>
      </c>
      <c r="AB23" s="12" t="s">
        <v>6</v>
      </c>
    </row>
    <row r="24" spans="7:28" ht="21.75" customHeight="1" x14ac:dyDescent="0.3">
      <c r="G24" t="s">
        <v>8</v>
      </c>
      <c r="H24" t="s">
        <v>9</v>
      </c>
      <c r="I24" s="12" t="s">
        <v>45</v>
      </c>
      <c r="J24" t="s">
        <v>46</v>
      </c>
      <c r="M24" t="s">
        <v>87</v>
      </c>
      <c r="N24" t="s">
        <v>111</v>
      </c>
      <c r="P24" t="s">
        <v>109</v>
      </c>
      <c r="Q24" s="11" t="s">
        <v>132</v>
      </c>
      <c r="R24" t="s">
        <v>137</v>
      </c>
      <c r="S24" t="s">
        <v>144</v>
      </c>
      <c r="T24" t="s">
        <v>161</v>
      </c>
      <c r="U24" t="s">
        <v>162</v>
      </c>
      <c r="W24" t="s">
        <v>173</v>
      </c>
      <c r="X24" t="s">
        <v>174</v>
      </c>
      <c r="Y24" s="12" t="s">
        <v>45</v>
      </c>
      <c r="Z24" t="s">
        <v>46</v>
      </c>
      <c r="AA24" s="12" t="s">
        <v>45</v>
      </c>
      <c r="AB24" s="12" t="s">
        <v>46</v>
      </c>
    </row>
    <row r="25" spans="7:28" x14ac:dyDescent="0.3">
      <c r="G25" t="s">
        <v>10</v>
      </c>
      <c r="H25" t="s">
        <v>11</v>
      </c>
      <c r="I25" s="12" t="s">
        <v>47</v>
      </c>
      <c r="J25" t="s">
        <v>48</v>
      </c>
      <c r="M25" t="s">
        <v>88</v>
      </c>
      <c r="N25" t="s">
        <v>112</v>
      </c>
      <c r="R25" t="s">
        <v>138</v>
      </c>
      <c r="S25" t="s">
        <v>145</v>
      </c>
      <c r="T25" t="s">
        <v>156</v>
      </c>
      <c r="U25" t="s">
        <v>155</v>
      </c>
      <c r="Y25" s="12" t="s">
        <v>47</v>
      </c>
      <c r="Z25" t="s">
        <v>48</v>
      </c>
      <c r="AA25" s="12" t="s">
        <v>47</v>
      </c>
      <c r="AB25" s="12" t="s">
        <v>48</v>
      </c>
    </row>
    <row r="26" spans="7:28" x14ac:dyDescent="0.3">
      <c r="G26" t="s">
        <v>12</v>
      </c>
      <c r="H26" t="s">
        <v>13</v>
      </c>
      <c r="I26" s="12" t="s">
        <v>49</v>
      </c>
      <c r="J26" t="s">
        <v>50</v>
      </c>
      <c r="M26" t="s">
        <v>89</v>
      </c>
      <c r="N26" t="s">
        <v>114</v>
      </c>
      <c r="R26" t="s">
        <v>140</v>
      </c>
      <c r="S26" t="s">
        <v>147</v>
      </c>
      <c r="T26" t="s">
        <v>158</v>
      </c>
      <c r="U26" t="s">
        <v>157</v>
      </c>
      <c r="Y26" s="12" t="s">
        <v>49</v>
      </c>
      <c r="Z26" t="s">
        <v>50</v>
      </c>
      <c r="AA26" s="12" t="s">
        <v>49</v>
      </c>
      <c r="AB26" s="12" t="s">
        <v>50</v>
      </c>
    </row>
    <row r="27" spans="7:28" x14ac:dyDescent="0.3">
      <c r="G27" t="s">
        <v>14</v>
      </c>
      <c r="H27" t="s">
        <v>15</v>
      </c>
      <c r="I27" s="12" t="s">
        <v>51</v>
      </c>
      <c r="J27" t="s">
        <v>52</v>
      </c>
      <c r="M27" t="s">
        <v>90</v>
      </c>
      <c r="N27" t="s">
        <v>113</v>
      </c>
      <c r="R27" t="s">
        <v>141</v>
      </c>
      <c r="S27" t="s">
        <v>148</v>
      </c>
      <c r="T27" t="s">
        <v>152</v>
      </c>
      <c r="U27" t="s">
        <v>163</v>
      </c>
      <c r="Y27" s="12" t="s">
        <v>51</v>
      </c>
      <c r="Z27" t="s">
        <v>52</v>
      </c>
      <c r="AA27" s="12" t="s">
        <v>51</v>
      </c>
      <c r="AB27" s="12" t="s">
        <v>52</v>
      </c>
    </row>
    <row r="28" spans="7:28" x14ac:dyDescent="0.3">
      <c r="G28" t="s">
        <v>16</v>
      </c>
      <c r="H28" t="s">
        <v>17</v>
      </c>
      <c r="I28" s="12" t="s">
        <v>53</v>
      </c>
      <c r="J28" t="s">
        <v>54</v>
      </c>
      <c r="M28" t="s">
        <v>91</v>
      </c>
      <c r="N28" t="s">
        <v>115</v>
      </c>
      <c r="R28" t="s">
        <v>139</v>
      </c>
      <c r="S28" t="s">
        <v>146</v>
      </c>
      <c r="T28" t="s">
        <v>166</v>
      </c>
      <c r="U28" t="s">
        <v>167</v>
      </c>
      <c r="Y28" s="12" t="s">
        <v>53</v>
      </c>
      <c r="Z28" t="s">
        <v>54</v>
      </c>
      <c r="AA28" s="12" t="s">
        <v>53</v>
      </c>
      <c r="AB28" s="12" t="s">
        <v>54</v>
      </c>
    </row>
    <row r="29" spans="7:28" x14ac:dyDescent="0.3">
      <c r="G29" t="s">
        <v>18</v>
      </c>
      <c r="H29" t="s">
        <v>19</v>
      </c>
      <c r="I29" s="12" t="s">
        <v>55</v>
      </c>
      <c r="J29" t="s">
        <v>56</v>
      </c>
      <c r="M29" t="s">
        <v>92</v>
      </c>
      <c r="N29" t="s">
        <v>116</v>
      </c>
      <c r="R29" t="s">
        <v>142</v>
      </c>
      <c r="S29" t="s">
        <v>149</v>
      </c>
      <c r="T29" t="s">
        <v>153</v>
      </c>
      <c r="U29" t="s">
        <v>164</v>
      </c>
      <c r="Y29" s="12" t="s">
        <v>55</v>
      </c>
      <c r="Z29" t="s">
        <v>56</v>
      </c>
      <c r="AA29" s="12" t="s">
        <v>55</v>
      </c>
      <c r="AB29" s="12" t="s">
        <v>56</v>
      </c>
    </row>
    <row r="30" spans="7:28" x14ac:dyDescent="0.3">
      <c r="G30" t="s">
        <v>20</v>
      </c>
      <c r="H30" t="s">
        <v>21</v>
      </c>
      <c r="I30" s="12" t="s">
        <v>57</v>
      </c>
      <c r="J30" t="s">
        <v>58</v>
      </c>
      <c r="M30" t="s">
        <v>93</v>
      </c>
      <c r="N30" t="s">
        <v>117</v>
      </c>
      <c r="T30" t="s">
        <v>154</v>
      </c>
      <c r="U30" t="s">
        <v>168</v>
      </c>
      <c r="Y30" s="12" t="s">
        <v>57</v>
      </c>
      <c r="Z30" t="s">
        <v>58</v>
      </c>
      <c r="AA30" s="12" t="s">
        <v>57</v>
      </c>
      <c r="AB30" s="12" t="s">
        <v>58</v>
      </c>
    </row>
    <row r="31" spans="7:28" x14ac:dyDescent="0.3">
      <c r="G31" t="s">
        <v>22</v>
      </c>
      <c r="H31" t="s">
        <v>23</v>
      </c>
      <c r="I31" s="12" t="s">
        <v>59</v>
      </c>
      <c r="J31" t="s">
        <v>60</v>
      </c>
      <c r="M31" t="s">
        <v>94</v>
      </c>
      <c r="N31" t="s">
        <v>118</v>
      </c>
      <c r="T31" s="10" t="s">
        <v>150</v>
      </c>
      <c r="U31" s="10" t="s">
        <v>169</v>
      </c>
      <c r="Y31" s="12" t="s">
        <v>59</v>
      </c>
      <c r="Z31" t="s">
        <v>60</v>
      </c>
      <c r="AA31" s="12" t="s">
        <v>59</v>
      </c>
      <c r="AB31" s="12" t="s">
        <v>60</v>
      </c>
    </row>
    <row r="32" spans="7:28" x14ac:dyDescent="0.3">
      <c r="G32" t="s">
        <v>24</v>
      </c>
      <c r="H32" t="s">
        <v>25</v>
      </c>
      <c r="I32" s="12" t="s">
        <v>61</v>
      </c>
      <c r="J32" t="s">
        <v>62</v>
      </c>
      <c r="M32" t="s">
        <v>95</v>
      </c>
      <c r="N32" t="s">
        <v>119</v>
      </c>
      <c r="T32" t="s">
        <v>151</v>
      </c>
      <c r="U32" t="s">
        <v>170</v>
      </c>
      <c r="Y32" s="12" t="s">
        <v>61</v>
      </c>
      <c r="Z32" t="s">
        <v>62</v>
      </c>
      <c r="AA32" s="12" t="s">
        <v>61</v>
      </c>
      <c r="AB32" s="12" t="s">
        <v>62</v>
      </c>
    </row>
    <row r="33" spans="9:28" x14ac:dyDescent="0.3">
      <c r="I33" s="12" t="s">
        <v>63</v>
      </c>
      <c r="J33" t="s">
        <v>64</v>
      </c>
      <c r="M33" t="s">
        <v>96</v>
      </c>
      <c r="N33" t="s">
        <v>120</v>
      </c>
      <c r="T33" t="s">
        <v>165</v>
      </c>
      <c r="U33" t="s">
        <v>171</v>
      </c>
      <c r="Y33" s="12" t="s">
        <v>63</v>
      </c>
      <c r="Z33" t="s">
        <v>64</v>
      </c>
      <c r="AA33" s="12" t="s">
        <v>63</v>
      </c>
      <c r="AB33" s="12" t="s">
        <v>64</v>
      </c>
    </row>
    <row r="34" spans="9:28" x14ac:dyDescent="0.3">
      <c r="I34" s="12" t="s">
        <v>65</v>
      </c>
      <c r="J34" t="s">
        <v>66</v>
      </c>
      <c r="M34" t="s">
        <v>97</v>
      </c>
      <c r="N34" t="s">
        <v>121</v>
      </c>
      <c r="Y34" s="12" t="s">
        <v>65</v>
      </c>
      <c r="Z34" t="s">
        <v>66</v>
      </c>
      <c r="AA34" s="12" t="s">
        <v>65</v>
      </c>
      <c r="AB34" s="12" t="s">
        <v>66</v>
      </c>
    </row>
    <row r="35" spans="9:28" x14ac:dyDescent="0.3">
      <c r="I35" s="12" t="s">
        <v>67</v>
      </c>
      <c r="J35" t="s">
        <v>68</v>
      </c>
      <c r="M35" t="s">
        <v>98</v>
      </c>
      <c r="N35" t="s">
        <v>122</v>
      </c>
      <c r="Y35" s="12" t="s">
        <v>67</v>
      </c>
      <c r="Z35" t="s">
        <v>68</v>
      </c>
      <c r="AA35" s="12" t="s">
        <v>67</v>
      </c>
      <c r="AB35" s="12" t="s">
        <v>68</v>
      </c>
    </row>
    <row r="36" spans="9:28" x14ac:dyDescent="0.3">
      <c r="I36" s="12" t="s">
        <v>69</v>
      </c>
      <c r="J36" t="s">
        <v>70</v>
      </c>
      <c r="M36" t="s">
        <v>99</v>
      </c>
      <c r="N36" t="s">
        <v>123</v>
      </c>
      <c r="Y36" s="12" t="s">
        <v>69</v>
      </c>
      <c r="Z36" t="s">
        <v>70</v>
      </c>
      <c r="AA36" s="12" t="s">
        <v>69</v>
      </c>
      <c r="AB36" s="12" t="s">
        <v>70</v>
      </c>
    </row>
    <row r="37" spans="9:28" x14ac:dyDescent="0.3">
      <c r="I37" s="12" t="s">
        <v>71</v>
      </c>
      <c r="J37" t="s">
        <v>72</v>
      </c>
      <c r="M37" t="s">
        <v>100</v>
      </c>
      <c r="N37" t="s">
        <v>124</v>
      </c>
      <c r="Y37" s="12" t="s">
        <v>71</v>
      </c>
      <c r="Z37" t="s">
        <v>72</v>
      </c>
      <c r="AA37" s="12" t="s">
        <v>71</v>
      </c>
      <c r="AB37" s="12" t="s">
        <v>72</v>
      </c>
    </row>
    <row r="38" spans="9:28" x14ac:dyDescent="0.3">
      <c r="I38" s="12" t="s">
        <v>73</v>
      </c>
      <c r="J38" t="s">
        <v>74</v>
      </c>
      <c r="M38" t="s">
        <v>101</v>
      </c>
      <c r="N38" t="s">
        <v>125</v>
      </c>
      <c r="Y38" s="12" t="s">
        <v>73</v>
      </c>
      <c r="Z38" t="s">
        <v>74</v>
      </c>
      <c r="AA38" s="12" t="s">
        <v>73</v>
      </c>
      <c r="AB38" s="12" t="s">
        <v>74</v>
      </c>
    </row>
    <row r="39" spans="9:28" x14ac:dyDescent="0.3">
      <c r="I39" s="12" t="s">
        <v>75</v>
      </c>
      <c r="J39" t="s">
        <v>76</v>
      </c>
      <c r="M39" t="s">
        <v>102</v>
      </c>
      <c r="N39" t="s">
        <v>126</v>
      </c>
      <c r="Y39" s="12" t="s">
        <v>75</v>
      </c>
      <c r="Z39" t="s">
        <v>76</v>
      </c>
      <c r="AA39" s="12" t="s">
        <v>75</v>
      </c>
      <c r="AB39" s="12" t="s">
        <v>76</v>
      </c>
    </row>
    <row r="40" spans="9:28" x14ac:dyDescent="0.3">
      <c r="I40" s="12" t="s">
        <v>77</v>
      </c>
      <c r="J40" t="s">
        <v>78</v>
      </c>
      <c r="M40" t="s">
        <v>103</v>
      </c>
      <c r="N40" t="s">
        <v>127</v>
      </c>
      <c r="Y40" s="12" t="s">
        <v>77</v>
      </c>
      <c r="Z40" t="s">
        <v>78</v>
      </c>
      <c r="AA40" s="12" t="s">
        <v>77</v>
      </c>
      <c r="AB40" s="12" t="s">
        <v>78</v>
      </c>
    </row>
    <row r="41" spans="9:28" x14ac:dyDescent="0.3">
      <c r="I41" s="12" t="s">
        <v>79</v>
      </c>
      <c r="J41" t="s">
        <v>80</v>
      </c>
      <c r="M41" t="s">
        <v>104</v>
      </c>
      <c r="N41" t="s">
        <v>128</v>
      </c>
      <c r="Y41" s="12" t="s">
        <v>79</v>
      </c>
      <c r="Z41" t="s">
        <v>80</v>
      </c>
      <c r="AA41" s="12" t="s">
        <v>79</v>
      </c>
      <c r="AB41" s="12" t="s">
        <v>80</v>
      </c>
    </row>
    <row r="42" spans="9:28" x14ac:dyDescent="0.3">
      <c r="M42" t="s">
        <v>105</v>
      </c>
      <c r="N42" t="s">
        <v>129</v>
      </c>
    </row>
    <row r="43" spans="9:28" x14ac:dyDescent="0.3">
      <c r="M43" t="s">
        <v>106</v>
      </c>
      <c r="N43" t="s">
        <v>130</v>
      </c>
    </row>
    <row r="44" spans="9:28" x14ac:dyDescent="0.3">
      <c r="M44" t="s">
        <v>107</v>
      </c>
      <c r="N44" t="s">
        <v>131</v>
      </c>
    </row>
    <row r="45" spans="9:28" ht="57.6" x14ac:dyDescent="0.3">
      <c r="M45" t="s">
        <v>108</v>
      </c>
      <c r="N45" s="14" t="s">
        <v>133</v>
      </c>
    </row>
    <row r="46" spans="9:28" ht="57.6" x14ac:dyDescent="0.3">
      <c r="M46" t="s">
        <v>109</v>
      </c>
      <c r="N46" s="14" t="s">
        <v>132</v>
      </c>
    </row>
  </sheetData>
  <phoneticPr fontId="7" type="noConversion"/>
  <dataValidations disablePrompts="1" count="1">
    <dataValidation type="list" allowBlank="1" showInputMessage="1" showErrorMessage="1" sqref="H22" xr:uid="{00000000-0002-0000-0200-000000000000}">
      <formula1>$A$2:$A$11</formula1>
    </dataValidation>
  </dataValidations>
  <pageMargins left="0.7" right="0.7" top="0.75" bottom="0.75" header="0.3" footer="0.3"/>
  <pageSetup paperSize="9" orientation="portrait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132381FE-F9DE-4B0C-82DE-B6D62F0D085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ZAHTJEV</vt:lpstr>
      <vt:lpstr>drop meni</vt:lpstr>
      <vt:lpstr>ZAHTJEV!_Hlk65847005</vt:lpstr>
      <vt:lpstr>Kampkućice</vt:lpstr>
      <vt:lpstr>Otpadnaambalaža</vt:lpstr>
      <vt:lpstr>Otpadnajestivaulja</vt:lpstr>
      <vt:lpstr>Otpadnamazivaulja</vt:lpstr>
      <vt:lpstr>Otpadnavozila</vt:lpstr>
      <vt:lpstr>Otpadnebaterijeiakumulatori</vt:lpstr>
      <vt:lpstr>Otpadnegume</vt:lpstr>
      <vt:lpstr>Otpadnekampkućice</vt:lpstr>
      <vt:lpstr>Otpadnibrodovi</vt:lpstr>
      <vt:lpstr>Otpadnielektričniielektroničkiuređajiioprema</vt:lpstr>
      <vt:lpstr>Otpadnitekstiliobuća</vt:lpstr>
      <vt:lpstr>ovo</vt:lpstr>
      <vt:lpstr>ZAHTJEV!Print_Area</vt:lpstr>
      <vt:lpstr>ZAHTJEV!Print_Titles</vt:lpstr>
      <vt:lpstr>Vrsta</vt:lpstr>
      <vt:lpstr>Vrsta2</vt:lpstr>
      <vt:lpstr>Vrsta3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</dc:creator>
  <cp:lastModifiedBy>Maja Škoda</cp:lastModifiedBy>
  <cp:lastPrinted>2023-08-31T10:04:57Z</cp:lastPrinted>
  <dcterms:created xsi:type="dcterms:W3CDTF">2021-03-07T17:41:58Z</dcterms:created>
  <dcterms:modified xsi:type="dcterms:W3CDTF">2025-09-22T07:34:24Z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dba3a834-6819-427f-a418-616134707ca8</vt:lpwstr>
  </property>
  <property fmtid="{D5CDD505-2E9C-101B-9397-08002B2CF9AE}" pid="3" name="bjSaver">
    <vt:lpwstr>tLwUvuF7iHxZEJUhz1xBTNgiqmCpLCFC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uid="937e288e-3614-44b9-bb31-237331b81634" value="" /&gt;&lt;/sisl&gt;</vt:lpwstr>
  </property>
  <property fmtid="{D5CDD505-2E9C-101B-9397-08002B2CF9AE}" pid="6" name="bjDocumentSecurityLabel">
    <vt:lpwstr>NEKLASIFICIRANO</vt:lpwstr>
  </property>
  <property fmtid="{D5CDD505-2E9C-101B-9397-08002B2CF9AE}" pid="7" name="bjClsUserRVM">
    <vt:lpwstr>[]</vt:lpwstr>
  </property>
</Properties>
</file>